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6BCA9A33-2C2E-40C1-AEEB-13F391D92F6D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<sst xmlns="http://schemas.openxmlformats.org/spreadsheetml/2006/main" count="95" uniqueCount="67">
  <si>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</si>
  <si>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</si>
  <si>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</si>
  <si>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</si>
  <si>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</si>
  <si>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</si>
  <si>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</si>
  <si>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</si>
  <si>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</si>
  <si>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</si>
  <si>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</si>
  <si>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</si>
  <si>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</si>
  <si>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</si>
  <si>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</si>
  <si>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</si>
  <si>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</si>
  <si>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</si>
  <si>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</si>
  <si>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</si>
  <si>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</si>
  <si>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</si>
  <si>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</si>
  <si>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</si>
  <si>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</si>
  <si>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</si>
  <si>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</si>
  <si>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</si>
  <si>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</si>
  <si>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</si>
  <si>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</si>
  <si>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</si>
  <si>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</si>
  <si>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</si>
  <si>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1999יהב השתלמות וחיסכון לאחים ואחיות מסלול כללי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</si>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</sst>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08"/>
  <sheetViews>
    <sheetView rightToLeft="1" tabSelected="1" workbookViewId="0">
      <selection activeCell="C37" sqref="C37:D65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-4.0000000000000002E-4</v>
      </c>
      <c r="D6" s="7">
        <v>2.2792818675321E-2</v>
      </c>
      <c r="E6" s="24">
        <v>0</v>
      </c>
      <c r="F6" s="25">
        <v>3.7855194755573897E-2</v>
      </c>
      <c r="G6" s="6">
        <v>1.2999999999999999E-3</v>
      </c>
      <c r="H6" s="7">
        <v>3.7234279295788403E-2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8.0000000000000004E-4</v>
      </c>
      <c r="D7" s="7">
        <v>0.24511800765945899</v>
      </c>
      <c r="E7" s="24">
        <v>1.6999999999999999E-3</v>
      </c>
      <c r="F7" s="25">
        <v>0.24037753132787101</v>
      </c>
      <c r="G7" s="6">
        <v>-6.9999999999999999E-4</v>
      </c>
      <c r="H7" s="7">
        <v>0.24004366880039199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2.9999999999999997E-4</v>
      </c>
      <c r="D10" s="7">
        <v>0.158293405919329</v>
      </c>
      <c r="E10" s="24">
        <v>1.4E-3</v>
      </c>
      <c r="F10" s="25">
        <v>0.16477699882549601</v>
      </c>
      <c r="G10" s="6">
        <v>-5.0000000000000001E-4</v>
      </c>
      <c r="H10" s="7">
        <v>0.17037614185784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3.7305321916997197E-4</v>
      </c>
      <c r="E11" s="24">
        <v>0</v>
      </c>
      <c r="F11" s="25">
        <v>3.7881849601089301E-4</v>
      </c>
      <c r="G11" s="6">
        <v>0</v>
      </c>
      <c r="H11" s="7">
        <v>3.8619047654256801E-4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5.4000000000000003E-3</v>
      </c>
      <c r="D12" s="7">
        <v>0.17030186635062</v>
      </c>
      <c r="E12" s="24">
        <v>1.6000000000000001E-3</v>
      </c>
      <c r="F12" s="25">
        <v>0.16989487860783301</v>
      </c>
      <c r="G12" s="6">
        <v>-5.1999999999999998E-3</v>
      </c>
      <c r="H12" s="7">
        <v>0.16928285394911499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4.0000000000000001E-3</v>
      </c>
      <c r="D13" s="7">
        <v>0.25669507009779302</v>
      </c>
      <c r="E13" s="24">
        <v>-6.1999999999999998E-3</v>
      </c>
      <c r="F13" s="25">
        <v>0.25010565162276399</v>
      </c>
      <c r="G13" s="6">
        <v>-1E-3</v>
      </c>
      <c r="H13" s="7">
        <v>0.24405154704985599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-5.9999999999999995E-4</v>
      </c>
      <c r="D14" s="7">
        <v>1.50645864675539E-2</v>
      </c>
      <c r="E14" s="24">
        <v>-2.0000000000000001E-4</v>
      </c>
      <c r="F14" s="25">
        <v>1.4988210884851E-2</v>
      </c>
      <c r="G14" s="6">
        <v>6.9999999999999999E-4</v>
      </c>
      <c r="H14" s="7">
        <v>1.59899651515963E-2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-5.9999999999999995E-4</v>
      </c>
      <c r="D15" s="7">
        <v>8.7030374427709695E-2</v>
      </c>
      <c r="E15" s="24">
        <v>5.0000000000000001E-4</v>
      </c>
      <c r="F15" s="25">
        <v>8.7390083404379995E-2</v>
      </c>
      <c r="G15" s="6">
        <v>6.0000000000000001E-3</v>
      </c>
      <c r="H15" s="7">
        <v>9.5351175824353707E-2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1.71827565290669E-4</v>
      </c>
      <c r="E16" s="24">
        <v>0</v>
      </c>
      <c r="F16" s="25">
        <v>1.57446952736447E-4</v>
      </c>
      <c r="G16" s="6">
        <v>-1E-4</v>
      </c>
      <c r="H16" s="7">
        <v>1.2009616586675099E-4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4.4000000000000003E-3</v>
      </c>
      <c r="D17" s="7">
        <v>6.6923371363929703E-3</v>
      </c>
      <c r="E17" s="24">
        <v>-8.9999999999999998E-4</v>
      </c>
      <c r="F17" s="25">
        <v>-3.2327029185672301E-3</v>
      </c>
      <c r="G17" s="6">
        <v>-1.2200000000000001E-2</v>
      </c>
      <c r="H17" s="7">
        <v>-1.0259659637497E-2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5.31904266551629E-3</v>
      </c>
      <c r="E19" s="24">
        <v>0</v>
      </c>
      <c r="F19" s="25">
        <v>4.5757979586693604E-3</v>
      </c>
      <c r="G19" s="6">
        <v>0</v>
      </c>
      <c r="H19" s="7">
        <v>4.6485844356974103E-3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1E-4</v>
      </c>
      <c r="D20" s="7">
        <v>3.1682186529281099E-2</v>
      </c>
      <c r="E20" s="24">
        <v>2.0000000000000001E-4</v>
      </c>
      <c r="F20" s="25">
        <v>3.2195091493574503E-2</v>
      </c>
      <c r="G20" s="6">
        <v>1E-4</v>
      </c>
      <c r="H20" s="7">
        <v>3.2335821847397098E-2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4.1159033994534199E-4</v>
      </c>
      <c r="E21" s="24">
        <v>0</v>
      </c>
      <c r="F21" s="25">
        <v>4.1194300477976302E-4</v>
      </c>
      <c r="G21" s="6">
        <v>0</v>
      </c>
      <c r="H21" s="7">
        <v>4.3933478628455401E-4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2.0000000000000001E-4</v>
      </c>
      <c r="D24" s="7">
        <v>5.3832946618286899E-5</v>
      </c>
      <c r="E24" s="24">
        <v>1E-4</v>
      </c>
      <c r="F24" s="25">
        <v>1.2505558402812401E-4</v>
      </c>
      <c r="G24" s="6">
        <v>-2.0000000000000101E-4</v>
      </c>
      <c r="H24" s="7">
        <v>-3.2338167213485899E-12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1.37E-2</v>
      </c>
      <c r="D25" s="11">
        <v>1</v>
      </c>
      <c r="E25" s="26">
        <v>-1.8E-3</v>
      </c>
      <c r="F25" s="27">
        <v>1</v>
      </c>
      <c r="G25" s="10">
        <v>-1.18E-2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28259.563359999898</v>
      </c>
      <c r="D26" s="21"/>
      <c r="E26" s="28">
        <v>-3672.20196000019</v>
      </c>
      <c r="F26" s="21"/>
      <c r="G26" s="20">
        <v>-24128.757499999701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12"/>
      <c r="H27" s="12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1.14E-2</v>
      </c>
      <c r="D28" s="15">
        <v>0.68537767663534799</v>
      </c>
      <c r="E28" s="29">
        <v>7.7999999999999996E-3</v>
      </c>
      <c r="F28" s="30">
        <v>0.69677673175941401</v>
      </c>
      <c r="G28" s="14">
        <v>-1.4800000000000001E-2</v>
      </c>
      <c r="H28" s="15">
        <v>0.69521573187408603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2.3E-3</v>
      </c>
      <c r="D29" s="7">
        <v>0.31462232336465201</v>
      </c>
      <c r="E29" s="24">
        <v>-9.5999999999999992E-3</v>
      </c>
      <c r="F29" s="25">
        <v>0.30322326824058599</v>
      </c>
      <c r="G29" s="6">
        <v>3.0000000000000001E-3</v>
      </c>
      <c r="H29" s="7">
        <v>0.30478426812591403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1.37E-2</v>
      </c>
      <c r="D30" s="11">
        <v>1</v>
      </c>
      <c r="E30" s="26">
        <v>-1.8E-3</v>
      </c>
      <c r="F30" s="27">
        <v>1</v>
      </c>
      <c r="G30" s="10">
        <v>-1.18E-2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12"/>
      <c r="H31" s="12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1.09E-2</v>
      </c>
      <c r="D32" s="15">
        <v>0.86776346507547397</v>
      </c>
      <c r="E32" s="29">
        <v>-3.5999999999999999E-3</v>
      </c>
      <c r="F32" s="30">
        <v>0.87476780847189495</v>
      </c>
      <c r="G32" s="14">
        <v>-8.6E-3</v>
      </c>
      <c r="H32" s="15">
        <v>0.87597993920681805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2.8E-3</v>
      </c>
      <c r="D33" s="7">
        <v>0.132236534924526</v>
      </c>
      <c r="E33" s="24">
        <v>1.8E-3</v>
      </c>
      <c r="F33" s="25">
        <v>0.125232191528105</v>
      </c>
      <c r="G33" s="6">
        <v>-3.2000000000000002E-3</v>
      </c>
      <c r="H33" s="7">
        <v>0.12402006079318199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1.37E-2</v>
      </c>
      <c r="D34" s="36">
        <v>1</v>
      </c>
      <c r="E34" s="37">
        <v>-1.8E-3</v>
      </c>
      <c r="F34" s="38">
        <v>1</v>
      </c>
      <c r="G34" s="35">
        <v>-1.18E-2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8.9999999999999998E-4</v>
      </c>
      <c r="D37" s="7">
        <v>3.7234279295788403E-2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1.8E-3</v>
      </c>
      <c r="D38" s="7">
        <v>0.24004366880039199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1.1999999999999999E-3</v>
      </c>
      <c r="D41" s="7">
        <v>0.17037614185784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3.8619047654256801E-4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1.8E-3</v>
      </c>
      <c r="D43" s="7">
        <v>0.16928285394911499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-3.3E-3</v>
      </c>
      <c r="D44" s="7">
        <v>0.24405154704985599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-1E-4</v>
      </c>
      <c r="D45" s="7">
        <v>1.59899651515963E-2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5.8999999999999999E-3</v>
      </c>
      <c r="D46" s="7">
        <v>9.5351175824353804E-2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1.2009616586675099E-4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-8.6E-3</v>
      </c>
      <c r="D48" s="7">
        <v>-1.0259659637497E-2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4.6485844356974103E-3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2.9999999999999997E-4</v>
      </c>
      <c r="D51" s="7">
        <v>3.2335821847397098E-2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4.3933478628455401E-4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-3.1225022567582498E-19</v>
      </c>
      <c r="D55" s="7">
        <v>-3.23367461280144E-12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-1E-4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458.60389999996301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2"/>
      <c r="D58" s="12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4.1999999999999997E-3</v>
      </c>
      <c r="D59" s="15">
        <v>0.69521573187408603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-4.3E-3</v>
      </c>
      <c r="D60" s="7">
        <v>0.30478426812591403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-1E-4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2"/>
      <c r="D62" s="12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-1.5E-3</v>
      </c>
      <c r="D63" s="15">
        <v>0.87597993920681805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1.4E-3</v>
      </c>
      <c r="D64" s="7">
        <v>0.12402006079318199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-1E-4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4">
      <c r="C10007">
        <v>0</v>
      </c>
      <c r="D10007">
        <v>0</v>
      </c>
    </row>
    <row r="10008" spans="3:4">
      <c r="C10008">
        <v>0</v>
      </c>
      <c r="D10008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2025-04-07T08:21:30Z</dcterms:modified>
</cp:coreProperties>
</file>